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"/>
    </mc:Choice>
  </mc:AlternateContent>
  <xr:revisionPtr revIDLastSave="0" documentId="13_ncr:1_{8FB5DB34-E977-41A2-97AB-D9A9BBA413E8}" xr6:coauthVersionLast="36" xr6:coauthVersionMax="36" xr10:uidLastSave="{00000000-0000-0000-0000-000000000000}"/>
  <bookViews>
    <workbookView xWindow="0" yWindow="0" windowWidth="23415" windowHeight="11415" xr2:uid="{80E8D25D-09FA-4304-9FAD-2BD7E283C0B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<sst xmlns="http://schemas.openxmlformats.org/spreadsheetml/2006/main" count="72" uniqueCount="61">
  <si>
    <t>序号</t>
    <phoneticPr fontId="3" type="noConversion"/>
  </si>
  <si>
    <t>教学单位</t>
    <phoneticPr fontId="3" type="noConversion"/>
  </si>
  <si>
    <t>课程信息</t>
    <phoneticPr fontId="3" type="noConversion"/>
  </si>
  <si>
    <t>教材信息</t>
    <phoneticPr fontId="3" type="noConversion"/>
  </si>
  <si>
    <t>课程名称</t>
    <phoneticPr fontId="3" type="noConversion"/>
  </si>
  <si>
    <t>开课层次</t>
    <phoneticPr fontId="3" type="noConversion"/>
  </si>
  <si>
    <t>课程负责人</t>
    <phoneticPr fontId="3" type="noConversion"/>
  </si>
  <si>
    <t>课程代码</t>
    <phoneticPr fontId="3" type="noConversion"/>
  </si>
  <si>
    <t>课程负责系(室)</t>
    <phoneticPr fontId="3" type="noConversion"/>
  </si>
  <si>
    <t>授课年级</t>
    <phoneticPr fontId="3" type="noConversion"/>
  </si>
  <si>
    <t>授课专业</t>
    <phoneticPr fontId="3" type="noConversion"/>
  </si>
  <si>
    <t>教材名称(版次)</t>
    <phoneticPr fontId="3" type="noConversion"/>
  </si>
  <si>
    <t>ISBN号</t>
    <phoneticPr fontId="3" type="noConversion"/>
  </si>
  <si>
    <t>教材作者</t>
    <phoneticPr fontId="3" type="noConversion"/>
  </si>
  <si>
    <t>出版单位</t>
    <phoneticPr fontId="3" type="noConversion"/>
  </si>
  <si>
    <t>出版时间
(  年  月)</t>
    <phoneticPr fontId="3" type="noConversion"/>
  </si>
  <si>
    <t>入学校教材选用数据库情况</t>
    <phoneticPr fontId="3" type="noConversion"/>
  </si>
  <si>
    <t>媒质类型</t>
    <phoneticPr fontId="3" type="noConversion"/>
  </si>
  <si>
    <t xml:space="preserve">教材出处
</t>
    <phoneticPr fontId="3" type="noConversion"/>
  </si>
  <si>
    <t xml:space="preserve">教材类型
</t>
    <phoneticPr fontId="3" type="noConversion"/>
  </si>
  <si>
    <t>交通运输与物流学院</t>
  </si>
  <si>
    <t>生产运作管理</t>
  </si>
  <si>
    <t>本科</t>
  </si>
  <si>
    <t>冯春</t>
  </si>
  <si>
    <t>B4222</t>
  </si>
  <si>
    <t>物流管理系</t>
  </si>
  <si>
    <t>2020级</t>
  </si>
  <si>
    <t>物流管理</t>
  </si>
  <si>
    <t>生产与运作分析（第7版）</t>
  </si>
  <si>
    <t>9787302516651</t>
  </si>
  <si>
    <t>Steven Nahmias</t>
  </si>
  <si>
    <t>清华大学出版社</t>
  </si>
  <si>
    <t>2018年11月</t>
  </si>
  <si>
    <t>纸制教材</t>
  </si>
  <si>
    <t>3.境外影印</t>
  </si>
  <si>
    <t>5.其他</t>
  </si>
  <si>
    <t>事故调查与应急管理</t>
  </si>
  <si>
    <t>江欣国</t>
  </si>
  <si>
    <t>TRAL012412</t>
  </si>
  <si>
    <t>安全工程系</t>
  </si>
  <si>
    <t>2019级</t>
  </si>
  <si>
    <t>安全工程</t>
  </si>
  <si>
    <t>事故调查理论与方法应用（第一版）</t>
    <phoneticPr fontId="3" type="noConversion"/>
  </si>
  <si>
    <t>9787565312656</t>
  </si>
  <si>
    <t>孙斌，任建定，蔣卓强著</t>
  </si>
  <si>
    <t>中国人民公安大学出版社</t>
  </si>
  <si>
    <t>2013年3月</t>
  </si>
  <si>
    <t>1.境内教材</t>
  </si>
  <si>
    <r>
      <t xml:space="preserve">2022-2023学年第二学期  </t>
    </r>
    <r>
      <rPr>
        <u/>
        <sz val="14"/>
        <rFont val="等线"/>
        <family val="3"/>
        <charset val="134"/>
        <scheme val="minor"/>
      </rPr>
      <t xml:space="preserve">  交通运输与物流 </t>
    </r>
    <r>
      <rPr>
        <sz val="14"/>
        <rFont val="等线"/>
        <family val="3"/>
        <charset val="134"/>
        <scheme val="minor"/>
      </rPr>
      <t xml:space="preserve"> 学院本科教材选用审批汇总表（补充）</t>
    </r>
    <phoneticPr fontId="3" type="noConversion"/>
  </si>
  <si>
    <t>2021年12月入库</t>
  </si>
  <si>
    <t>城轨控制中心行车调度实验</t>
  </si>
  <si>
    <t>邓灼志</t>
  </si>
  <si>
    <t>TRAL004513</t>
  </si>
  <si>
    <t>运输工程系</t>
  </si>
  <si>
    <t>交通运输（城轨）</t>
  </si>
  <si>
    <t>行车组织仿真实验教程</t>
  </si>
  <si>
    <t>9787564384456</t>
  </si>
  <si>
    <t>王顺利、邓灼志</t>
  </si>
  <si>
    <t>西南交通大学出版社</t>
  </si>
  <si>
    <t>2021年12月</t>
  </si>
  <si>
    <t>2022年2月入库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</si>
</sst>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14"/>
      <name val="等线"/>
      <family val="3"/>
      <charset val="134"/>
      <scheme val="minor"/>
    </font>
    <font>
      <u/>
      <sz val="14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96D0F-6E94-4DE0-9E36-0337D6D7236A}">
  <dimension ref="A1:R6"/>
  <sheetViews>
    <sheetView tabSelected="1" workbookViewId="0">
      <selection activeCell="O6" sqref="O6"/>
    </sheetView>
  </sheetViews>
  <sheetFormatPr defaultRowHeight="14.25" x14ac:dyDescent="0.2"/>
  <cols>
    <col min="1" max="1" width="4.75" bestFit="1" customWidth="1"/>
  </cols>
  <sheetData>
    <row r="1" spans="1:18" ht="18" x14ac:dyDescent="0.25">
      <c r="A1" s="5" t="s">
        <v>48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x14ac:dyDescent="0.2">
      <c r="A2" s="6" t="s">
        <v>0</v>
      </c>
      <c r="B2" s="7" t="s">
        <v>1</v>
      </c>
      <c r="C2" s="8" t="s">
        <v>2</v>
      </c>
      <c r="D2" s="8"/>
      <c r="E2" s="8"/>
      <c r="F2" s="8"/>
      <c r="G2" s="8"/>
      <c r="H2" s="8"/>
      <c r="I2" s="8"/>
      <c r="J2" s="8" t="s">
        <v>3</v>
      </c>
      <c r="K2" s="8"/>
      <c r="L2" s="8"/>
      <c r="M2" s="8"/>
      <c r="N2" s="8"/>
      <c r="O2" s="8"/>
      <c r="P2" s="8"/>
      <c r="Q2" s="8"/>
      <c r="R2" s="8"/>
    </row>
    <row r="3" spans="1:18" ht="38.25" x14ac:dyDescent="0.2">
      <c r="A3" s="6"/>
      <c r="B3" s="7"/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1" t="s">
        <v>15</v>
      </c>
      <c r="O3" s="1" t="s">
        <v>16</v>
      </c>
      <c r="P3" s="1" t="s">
        <v>17</v>
      </c>
      <c r="Q3" s="1" t="s">
        <v>18</v>
      </c>
      <c r="R3" s="1" t="s">
        <v>19</v>
      </c>
    </row>
    <row r="4" spans="1:18" ht="38.25" x14ac:dyDescent="0.2">
      <c r="A4" s="2">
        <v>1</v>
      </c>
      <c r="B4" s="3" t="s">
        <v>20</v>
      </c>
      <c r="C4" s="4" t="s">
        <v>21</v>
      </c>
      <c r="D4" s="1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 t="s">
        <v>30</v>
      </c>
      <c r="M4" s="4" t="s">
        <v>31</v>
      </c>
      <c r="N4" s="4" t="s">
        <v>32</v>
      </c>
      <c r="O4" s="1" t="s">
        <v>49</v>
      </c>
      <c r="P4" s="4" t="s">
        <v>33</v>
      </c>
      <c r="Q4" s="4" t="s">
        <v>34</v>
      </c>
      <c r="R4" s="4" t="s">
        <v>35</v>
      </c>
    </row>
    <row r="5" spans="1:18" ht="51" x14ac:dyDescent="0.2">
      <c r="A5" s="2">
        <v>2</v>
      </c>
      <c r="B5" s="3" t="s">
        <v>20</v>
      </c>
      <c r="C5" s="4" t="s">
        <v>36</v>
      </c>
      <c r="D5" s="1" t="s">
        <v>22</v>
      </c>
      <c r="E5" s="4" t="s">
        <v>37</v>
      </c>
      <c r="F5" s="4" t="s">
        <v>38</v>
      </c>
      <c r="G5" s="4" t="s">
        <v>39</v>
      </c>
      <c r="H5" s="4" t="s">
        <v>40</v>
      </c>
      <c r="I5" s="4" t="s">
        <v>41</v>
      </c>
      <c r="J5" s="4" t="s">
        <v>42</v>
      </c>
      <c r="K5" s="4" t="s">
        <v>43</v>
      </c>
      <c r="L5" s="4" t="s">
        <v>44</v>
      </c>
      <c r="M5" s="4" t="s">
        <v>45</v>
      </c>
      <c r="N5" s="4" t="s">
        <v>46</v>
      </c>
      <c r="O5" s="1" t="s">
        <v>49</v>
      </c>
      <c r="P5" s="4" t="s">
        <v>33</v>
      </c>
      <c r="Q5" s="4" t="s">
        <v>47</v>
      </c>
      <c r="R5" s="4" t="s">
        <v>35</v>
      </c>
    </row>
    <row r="6" spans="1:18" ht="38.25" x14ac:dyDescent="0.2">
      <c r="A6" s="2">
        <v>3</v>
      </c>
      <c r="B6" s="3" t="s">
        <v>20</v>
      </c>
      <c r="C6" s="4" t="s">
        <v>50</v>
      </c>
      <c r="D6" s="1" t="s">
        <v>22</v>
      </c>
      <c r="E6" s="4" t="s">
        <v>51</v>
      </c>
      <c r="F6" s="4" t="s">
        <v>52</v>
      </c>
      <c r="G6" s="4" t="s">
        <v>53</v>
      </c>
      <c r="H6" s="4" t="s">
        <v>40</v>
      </c>
      <c r="I6" s="4" t="s">
        <v>54</v>
      </c>
      <c r="J6" s="9" t="s">
        <v>55</v>
      </c>
      <c r="K6" s="9" t="s">
        <v>56</v>
      </c>
      <c r="L6" s="9" t="s">
        <v>57</v>
      </c>
      <c r="M6" s="9" t="s">
        <v>58</v>
      </c>
      <c r="N6" s="9" t="s">
        <v>59</v>
      </c>
      <c r="O6" s="1" t="s">
        <v>60</v>
      </c>
      <c r="P6" s="4" t="s">
        <v>33</v>
      </c>
      <c r="Q6" s="4" t="s">
        <v>47</v>
      </c>
      <c r="R6" s="4" t="s">
        <v>35</v>
      </c>
    </row>
  </sheetData>
  <mergeCells count="5">
    <mergeCell ref="A1:R1"/>
    <mergeCell ref="A2:A3"/>
    <mergeCell ref="B2:B3"/>
    <mergeCell ref="C2:I2"/>
    <mergeCell ref="J2:R2"/>
  </mergeCells>
  <phoneticPr fontId="3" type="noConversion"/>
  <dataValidations count="4">
    <dataValidation type="list" allowBlank="1" showInputMessage="1" showErrorMessage="1" sqref="P4:P6" xr:uid="{3722C84A-C8C4-4583-8D82-4D542562D421}">
      <formula1>$AB$5:$AB$7</formula1>
    </dataValidation>
    <dataValidation type="list" allowBlank="1" showInputMessage="1" showErrorMessage="1" sqref="H4:H6" xr:uid="{EF88C693-D305-4505-8C5E-E5E31B1DCEE8}">
      <formula1>$Z$5:$Z$9</formula1>
    </dataValidation>
    <dataValidation type="list" allowBlank="1" showInputMessage="1" showErrorMessage="1" sqref="Q4:Q6" xr:uid="{131458C5-F5E2-4C37-8E7C-8EDA0FC7C8F4}">
      <formula1>$AC$5:$AC$8</formula1>
    </dataValidation>
    <dataValidation type="list" allowBlank="1" showInputMessage="1" showErrorMessage="1" sqref="R4:R6" xr:uid="{5ECCE1A9-DED6-42DF-ABCF-89E85E7B65AF}">
      <formula1>$AD$5:$AD$10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dcterms:created xsi:type="dcterms:W3CDTF">2022-12-09T07:04:07Z</dcterms:created>
  <dcterms:modified xsi:type="dcterms:W3CDTF">2022-12-09T09:03:59Z</dcterms:modified>
</cp:coreProperties>
</file>